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896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<sst xmlns="http://schemas.openxmlformats.org/spreadsheetml/2006/main" count="28" uniqueCount="27">
  <si>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Especialização</t>
  </si>
  <si>
    <t>Fonte (característica)</t>
  </si>
  <si>
    <t>Mensagem (apelo)</t>
  </si>
  <si>
    <t>Mensagem (forma/estilo)</t>
  </si>
  <si>
    <t>Receptor</t>
  </si>
  <si>
    <t>Feedback</t>
  </si>
  <si>
    <t>Impacto</t>
  </si>
  <si>
    <t>Publicidade</t>
  </si>
  <si>
    <t>Credibilidade</t>
  </si>
  <si>
    <t>Emotivo e Racional</t>
  </si>
  <si>
    <t>Repetição e conclusão explícita</t>
  </si>
  <si>
    <t>Coordenada</t>
  </si>
  <si>
    <t>Mídia</t>
  </si>
  <si>
    <t>Influenciado por características individuais</t>
  </si>
  <si>
    <t>Moderado</t>
  </si>
  <si>
    <t>Elevado</t>
  </si>
  <si>
    <t>Broadcasting</t>
  </si>
  <si>
    <t>Emotiva</t>
  </si>
  <si>
    <t>-----</t>
  </si>
  <si>
    <t>Não-coordenada</t>
  </si>
  <si>
    <t>Baixo</t>
  </si>
  <si>
    <t>Comunicação Interpessoal</t>
  </si>
  <si>
    <t>Similaridade</t>
  </si>
  <si>
    <t>Jornalismo</t>
  </si>
  <si>
    <t>Ordenada</t>
  </si>
  <si>
    <t>Racional</t>
  </si>
  <si>
    <t>Atratividade física / Gosto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</si>
</sst>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[$-416]d\-mmm\-yy;@"/>
    <numFmt numFmtId="166" formatCode="[$-416]mmm\-yy;@"/>
    <numFmt numFmtId="167" formatCode="0.0"/>
    <numFmt numFmtId="168" formatCode="&quot;Sim&quot;;&quot;Sim&quot;;&quot;Não&quot;"/>
    <numFmt numFmtId="169" formatCode="&quot;Verdadeiro&quot;;&quot;Verdadeiro&quot;;&quot;Falso&quot;"/>
    <numFmt numFmtId="170" formatCode="&quot;Ativar&quot;;&quot;Ativar&quot;;&quot;Desativar&quot;"/>
    <numFmt numFmtId="171" formatCode="[$€-2]\ #,##0.00_);[Red]\([$€-2]\ #,##0.00\)"/>
    <numFmt numFmtId="172" formatCode="[$-416]mmmm\-yy;@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 style="medium"/>
      <right style="medium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2" xfId="0" applyFont="1" applyBorder="1" applyAlignment="1" quotePrefix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showGridLines="0" tabSelected="1" workbookViewId="0" topLeftCell="A1">
      <selection activeCell="C18" sqref="C18"/>
    </sheetView>
  </sheetViews>
  <sheetFormatPr defaultColWidth="9.140625" defaultRowHeight="12.75"/>
  <cols>
    <col min="1" max="1" width="16.00390625" style="2" customWidth="1"/>
    <col min="2" max="2" width="17.140625" style="2" customWidth="1"/>
    <col min="3" max="3" width="19.140625" style="2" customWidth="1"/>
    <col min="4" max="4" width="16.421875" style="2" customWidth="1"/>
    <col min="5" max="5" width="16.7109375" style="2" customWidth="1"/>
    <col min="6" max="16384" width="9.140625" style="2" customWidth="1"/>
  </cols>
  <sheetData>
    <row r="1" spans="1:5" ht="27" thickBot="1" thickTop="1">
      <c r="A1" s="19"/>
      <c r="B1" s="20" t="s">
        <v>7</v>
      </c>
      <c r="C1" s="20" t="s">
        <v>16</v>
      </c>
      <c r="D1" s="20" t="s">
        <v>21</v>
      </c>
      <c r="E1" s="21" t="s">
        <v>23</v>
      </c>
    </row>
    <row r="2" spans="1:5" ht="26.25" thickTop="1">
      <c r="A2" s="18" t="s">
        <v>1</v>
      </c>
      <c r="B2" s="13" t="s">
        <v>8</v>
      </c>
      <c r="C2" s="6" t="s">
        <v>26</v>
      </c>
      <c r="D2" s="13" t="s">
        <v>22</v>
      </c>
      <c r="E2" s="14" t="s">
        <v>0</v>
      </c>
    </row>
    <row r="3" spans="1:5" ht="12.75">
      <c r="A3" s="1" t="s">
        <v>2</v>
      </c>
      <c r="B3" s="5" t="s">
        <v>9</v>
      </c>
      <c r="C3" s="3" t="s">
        <v>25</v>
      </c>
      <c r="D3" s="5" t="s">
        <v>17</v>
      </c>
      <c r="E3" s="3" t="str">
        <f>C3</f>
        <v>Racional</v>
      </c>
    </row>
    <row r="4" spans="1:5" ht="25.5">
      <c r="A4" s="12" t="s">
        <v>3</v>
      </c>
      <c r="B4" s="8" t="s">
        <v>10</v>
      </c>
      <c r="C4" s="10" t="s">
        <v>18</v>
      </c>
      <c r="D4" s="11" t="s">
        <v>18</v>
      </c>
      <c r="E4" s="4" t="s">
        <v>24</v>
      </c>
    </row>
    <row r="5" spans="1:5" ht="12.75">
      <c r="A5" s="1" t="s">
        <v>12</v>
      </c>
      <c r="B5" s="5" t="s">
        <v>11</v>
      </c>
      <c r="C5" s="3" t="s">
        <v>19</v>
      </c>
      <c r="D5" s="5" t="str">
        <f>C5</f>
        <v>Não-coordenada</v>
      </c>
      <c r="E5" s="3" t="str">
        <f>C5</f>
        <v>Não-coordenada</v>
      </c>
    </row>
    <row r="6" spans="1:5" ht="38.25">
      <c r="A6" s="9" t="s">
        <v>4</v>
      </c>
      <c r="B6" s="8" t="s">
        <v>13</v>
      </c>
      <c r="C6" s="7" t="str">
        <f>B6</f>
        <v>Influenciado por características individuais</v>
      </c>
      <c r="D6" s="8" t="str">
        <f>B6</f>
        <v>Influenciado por características individuais</v>
      </c>
      <c r="E6" s="7" t="str">
        <f>B6</f>
        <v>Influenciado por características individuais</v>
      </c>
    </row>
    <row r="7" spans="1:5" ht="12.75">
      <c r="A7" s="1" t="s">
        <v>5</v>
      </c>
      <c r="B7" s="5" t="s">
        <v>14</v>
      </c>
      <c r="C7" s="3" t="str">
        <f>B7</f>
        <v>Moderado</v>
      </c>
      <c r="D7" s="5" t="str">
        <f>B8</f>
        <v>Elevado</v>
      </c>
      <c r="E7" s="3" t="str">
        <f>D8</f>
        <v>Baixo</v>
      </c>
    </row>
    <row r="8" spans="1:5" ht="13.5" thickBot="1">
      <c r="A8" s="15" t="s">
        <v>6</v>
      </c>
      <c r="B8" s="17" t="s">
        <v>15</v>
      </c>
      <c r="C8" s="16" t="str">
        <f>B7</f>
        <v>Moderado</v>
      </c>
      <c r="D8" s="17" t="s">
        <v>20</v>
      </c>
      <c r="E8" s="16" t="str">
        <f>D8</f>
        <v>Baixo</v>
      </c>
    </row>
    <row r="9" ht="13.5" thickTop="1"/>
  </sheetData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Luiz Valério P. Trindade</cp:lastModifiedBy>
  <cp:lastPrinted>2009-02-24T09:34:34Z</cp:lastPrinted>
  <dcterms:created xsi:type="dcterms:W3CDTF">2007-04-06T20:52:38Z</dcterms:created>
  <dcterms:modified xsi:type="dcterms:W3CDTF">2009-06-11T13:02:24Z</dcterms:modified>
  <cp:category/>
  <cp:version/>
  <cp:contentType/>
  <cp:contentStatus/>
</cp:coreProperties>
</file>